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49cbe33f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orecard" sheetId="1" r:id="R19441ef5074748d0"/>
    <x:sheet xmlns:r="http://schemas.openxmlformats.org/officeDocument/2006/relationships" name="Risk Log" sheetId="2" r:id="R271d217293fe4d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0"/>
    <x:numFmt numFmtId="202" formatCode="mm/dd/yy"/>
  </x:numFmts>
  <x:fonts count="8">
    <x:font>
      <x:sz val="11"/>
      <x:name val="Carlito"/>
    </x:font>
    <x:font>
      <x:sz val="10"/>
      <x:color rgb="FF202321"/>
      <x:name val="Arial"/>
    </x:font>
    <x:font>
      <x:b/>
      <x:sz val="16"/>
      <x:color rgb="FF2E3A5B"/>
      <x:name val="Arial"/>
    </x:font>
    <x:font>
      <x:i/>
      <x:sz val="10"/>
      <x:color rgb="FF646865"/>
      <x:name val="Arial"/>
    </x:font>
    <x:font>
      <x:b/>
      <x:sz val="10"/>
      <x:color rgb="FFFFFFFF"/>
      <x:name val="Arial"/>
    </x:font>
    <x:font>
      <x:i/>
      <x:sz val="9"/>
      <x:color rgb="FF646865"/>
      <x:name val="Arial"/>
    </x:font>
    <x:font>
      <x:b/>
      <x:sz val="10"/>
      <x:color rgb="FF2E3A5B"/>
      <x:name val="Arial"/>
    </x:font>
    <x:font>
      <x:b/>
      <x:sz val="10"/>
      <x:color rgb="FFB65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2E3A5B"/>
      </x:patternFill>
    </x:fill>
    <x:fill>
      <x:patternFill patternType="solid">
        <x:fgColor rgb="FFFFF4C7"/>
      </x:patternFill>
    </x:fill>
    <x:fill>
      <x:patternFill patternType="solid">
        <x:fgColor rgb="FFF3EFE6"/>
      </x:patternFill>
    </x:fill>
    <x:fill>
      <x:patternFill patternType="solid">
        <x:fgColor rgb="FFFFFFFF"/>
      </x:patternFill>
    </x:fill>
  </x:fills>
  <x:borders count="5">
    <x:border/>
    <x:border>
      <x:top style="medium">
        <x:color rgb="FF2E3A5B"/>
      </x:top>
    </x:border>
    <x:border>
      <x:bottom style="thin">
        <x:color rgb="FFD4CFC5"/>
      </x:bottom>
    </x:border>
    <x:border>
      <x:top style="thin">
        <x:color rgb="FFD4CFC5"/>
      </x:top>
      <x:bottom style="thin">
        <x:color rgb="FFD4CFC5"/>
      </x:bottom>
    </x:border>
    <x:border>
      <x:top style="thin">
        <x:color rgb="FFD4CFC5"/>
      </x:top>
    </x:border>
  </x:borders>
  <x:cellStyleXfs count="1">
    <x:xf numFmtId="0" fontId="0" fillId="0" borderId="0"/>
  </x:cellStyleXfs>
  <x:cellXfs count="5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3" borderId="0" xfId="0" applyNumberFormat="1" applyFont="1" applyFill="1" applyBorder="1"/>
    <x:xf numFmtId="200" fontId="1" fillId="0" borderId="0" xfId="0" applyNumberFormat="1" applyFont="1" applyFill="1" applyBorder="1"/>
    <x:xf numFmtId="200" fontId="1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200" fontId="6" fillId="4" borderId="1" xfId="0" applyNumberFormat="1" applyFont="1" applyFill="1" applyBorder="1"/>
    <x:xf numFmtId="201" fontId="6" fillId="4" borderId="1" xfId="0" applyNumberFormat="1" applyFont="1" applyFill="1" applyBorder="1"/>
    <x:xf numFmtId="0" fontId="7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0" borderId="3" xfId="0" applyNumberFormat="1" applyFont="1" applyFill="1" applyBorder="1"/>
    <x:xf numFmtId="0" fontId="5" fillId="3" borderId="3" xfId="0" applyNumberFormat="1" applyFont="1" applyFill="1" applyBorder="1"/>
    <x:xf numFmtId="0" fontId="1" fillId="0" borderId="3" xfId="0" applyNumberFormat="1" applyFont="1" applyFill="1" applyBorder="1"/>
    <x:xf numFmtId="200" fontId="1" fillId="3" borderId="3" xfId="0" applyNumberFormat="1" applyFont="1" applyFill="1" applyBorder="1"/>
    <x:xf numFmtId="0" fontId="1" fillId="3" borderId="3" xfId="0" applyNumberFormat="1" applyFont="1" applyFill="1" applyBorder="1"/>
    <x:xf numFmtId="0" fontId="6" fillId="4" borderId="3" xfId="0" applyNumberFormat="1" applyFont="1" applyFill="1" applyBorder="1"/>
    <x:xf numFmtId="200" fontId="6" fillId="4" borderId="3" xfId="0" applyNumberFormat="1" applyFont="1" applyFill="1" applyBorder="1"/>
    <x:xf numFmtId="201" fontId="6" fillId="4" borderId="3" xfId="0" applyNumberFormat="1" applyFont="1" applyFill="1" applyBorder="1"/>
    <x:xf numFmtId="0" fontId="7" fillId="0" borderId="3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5" fillId="0" borderId="3" xfId="0" applyNumberFormat="1" applyFont="1" applyFill="1" applyBorder="1" applyAlignment="1">
      <x:alignment vertical="center"/>
    </x:xf>
    <x:xf numFmtId="0" fontId="5" fillId="3" borderId="3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200" fontId="1" fillId="3" borderId="3" xfId="0" applyNumberFormat="1" applyFont="1" applyFill="1" applyBorder="1" applyAlignment="1">
      <x:alignment vertical="center"/>
    </x:xf>
    <x:xf numFmtId="0" fontId="1" fillId="3" borderId="3" xfId="0" applyNumberFormat="1" applyFont="1" applyFill="1" applyBorder="1" applyAlignment="1">
      <x:alignment vertical="center"/>
    </x:xf>
    <x:xf numFmtId="0" fontId="6" fillId="4" borderId="3" xfId="0" applyNumberFormat="1" applyFont="1" applyFill="1" applyBorder="1" applyAlignment="1">
      <x:alignment vertical="center"/>
    </x:xf>
    <x:xf numFmtId="200" fontId="6" fillId="4" borderId="3" xfId="0" applyNumberFormat="1" applyFont="1" applyFill="1" applyBorder="1" applyAlignment="1">
      <x:alignment vertical="center"/>
    </x:xf>
    <x:xf numFmtId="201" fontId="6" fillId="4" borderId="3" xfId="0" applyNumberFormat="1" applyFont="1" applyFill="1" applyBorder="1" applyAlignment="1">
      <x:alignment vertical="center"/>
    </x:xf>
    <x:xf numFmtId="0" fontId="7" fillId="0" borderId="3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200" fontId="1" fillId="3" borderId="3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/>
    <x:xf numFmtId="0" fontId="1" fillId="0" borderId="4" xfId="0" applyNumberFormat="1" applyFont="1" applyFill="1" applyBorder="1"/>
    <x:xf numFmtId="0" fontId="1" fillId="5" borderId="2" xfId="0" applyNumberFormat="1" applyFont="1" applyFill="1" applyBorder="1"/>
    <x:xf numFmtId="0" fontId="1" fillId="5" borderId="3" xfId="0" applyNumberFormat="1" applyFont="1" applyFill="1" applyBorder="1"/>
    <x:xf numFmtId="0" fontId="1" fillId="5" borderId="4" xfId="0" applyNumberFormat="1" applyFont="1" applyFill="1" applyBorder="1"/>
    <x:xf numFmtId="202" fontId="1" fillId="5" borderId="2" xfId="0" applyNumberFormat="1" applyFont="1" applyFill="1" applyBorder="1"/>
    <x:xf numFmtId="202" fontId="1" fillId="5" borderId="3" xfId="0" applyNumberFormat="1" applyFont="1" applyFill="1" applyBorder="1"/>
    <x:xf numFmtId="202" fontId="1" fillId="5" borderId="4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eb24e2e6848ed" /><Relationship Type="http://schemas.openxmlformats.org/officeDocument/2006/relationships/theme" Target="/xl/theme/theme1.xml" Id="R44522f577c364a1b" /><Relationship Type="http://schemas.openxmlformats.org/officeDocument/2006/relationships/sharedStrings" Target="/xl/sharedStrings.xml" Id="Rb7b4c9a40c5a46cd" /><Relationship Type="http://schemas.openxmlformats.org/officeDocument/2006/relationships/worksheet" Target="/xl/worksheets/sheet1.xml" Id="R19441ef5074748d0" /><Relationship Type="http://schemas.openxmlformats.org/officeDocument/2006/relationships/worksheet" Target="/xl/worksheets/sheet2.xml" Id="R271d217293fe4d1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5" hidden="0" customWidth="1"/>
    <x:col min="2" max="2" width="11" hidden="0" customWidth="1"/>
    <x:col min="3" max="3" width="4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1">
      <x:c r="A1" s="31"/>
      <x:c r="B1" s="31"/>
      <x:c r="C1" s="31"/>
      <x:c r="D1" s="31"/>
      <x:c r="E1" s="31"/>
      <x:c r="F1" s="31"/>
      <x:c r="G1" s="31"/>
      <x:c r="H1" s="31"/>
      <x:c r="I1" s="31"/>
    </x:row>
    <x:row r="2">
      <x:c r="A2" s="32" t="str">
        <x:v>Supplier scorecard</x:v>
      </x:c>
      <x:c r="B2" s="31"/>
      <x:c r="C2" s="31"/>
      <x:c r="D2" s="31"/>
      <x:c r="E2" s="31"/>
      <x:c r="F2" s="31"/>
      <x:c r="G2" s="31"/>
      <x:c r="H2" s="31"/>
      <x:c r="I2" s="31"/>
    </x:row>
    <x:row r="3">
      <x:c r="A3" s="33" t="str">
        <x:v>Set the weights for this product, then rate each supplier from 1 to 5. Keep the evidence for every score in your project file.</x:v>
      </x:c>
      <x:c r="B3" s="31"/>
      <x:c r="C3" s="31"/>
      <x:c r="D3" s="31"/>
      <x:c r="E3" s="31"/>
      <x:c r="F3" s="31"/>
      <x:c r="G3" s="31"/>
      <x:c r="H3" s="31"/>
      <x:c r="I3" s="31"/>
    </x:row>
    <x:row r="4">
      <x:c r="A4" s="31"/>
      <x:c r="B4" s="31"/>
      <x:c r="C4" s="31"/>
      <x:c r="D4" s="31"/>
      <x:c r="E4" s="31"/>
      <x:c r="F4" s="31"/>
      <x:c r="G4" s="31"/>
      <x:c r="H4" s="31"/>
      <x:c r="I4" s="31"/>
    </x:row>
    <x:row r="5">
      <x:c r="A5" s="21" t="str">
        <x:v>Criterion</x:v>
      </x:c>
      <x:c r="B5" s="21" t="str">
        <x:v>Weight</x:v>
      </x:c>
      <x:c r="C5" s="21" t="str">
        <x:v>What to check</x:v>
      </x:c>
      <x:c r="D5" s="21" t="str">
        <x:v>Supplier 1</x:v>
      </x:c>
      <x:c r="E5" s="21" t="str">
        <x:v>Weighted</x:v>
      </x:c>
      <x:c r="F5" s="21" t="str">
        <x:v>Supplier 2</x:v>
      </x:c>
      <x:c r="G5" s="21" t="str">
        <x:v>Weighted</x:v>
      </x:c>
      <x:c r="H5" s="21" t="str">
        <x:v>Supplier 3</x:v>
      </x:c>
      <x:c r="I5" s="21" t="str">
        <x:v>Weighted</x:v>
      </x:c>
    </x:row>
    <x:row r="6">
      <x:c r="A6" s="34" t="str">
        <x:v>Rename suppliers in row 6</x:v>
      </x:c>
      <x:c r="B6" s="34" t="str">
        <x:v>Editable</x:v>
      </x:c>
      <x:c r="C6" s="34" t="str"/>
      <x:c r="D6" s="35" t="str">
        <x:v>Supplier 1</x:v>
      </x:c>
      <x:c r="E6" s="34" t="str"/>
      <x:c r="F6" s="35" t="str">
        <x:v>Supplier 2</x:v>
      </x:c>
      <x:c r="G6" s="34" t="str"/>
      <x:c r="H6" s="35" t="str">
        <x:v>Supplier 3</x:v>
      </x:c>
      <x:c r="I6" s="34" t="str"/>
    </x:row>
    <x:row r="7">
      <x:c r="A7" s="36"/>
      <x:c r="B7" s="36"/>
      <x:c r="C7" s="36"/>
      <x:c r="D7" s="36"/>
      <x:c r="E7" s="36"/>
      <x:c r="F7" s="36"/>
      <x:c r="G7" s="36"/>
      <x:c r="H7" s="36"/>
      <x:c r="I7" s="36"/>
    </x:row>
    <x:row r="8" ht="40" customHeight="1">
      <x:c r="A8" s="45" t="str">
        <x:v>Process and product fit</x:v>
      </x:c>
      <x:c r="B8" s="46" t="n">
        <x:v>0.2</x:v>
      </x:c>
      <x:c r="C8" s="45" t="str">
        <x:v>Correct equipment, materials, construction, and order size</x:v>
      </x:c>
      <x:c r="D8" s="38"/>
      <x:c r="E8" s="36" t="str">
        <x:f>IF(D8="","",B8*D8)</x:f>
      </x:c>
      <x:c r="F8" s="38"/>
      <x:c r="G8" s="36" t="str">
        <x:f>IF(F8="","",B8*F8)</x:f>
      </x:c>
      <x:c r="H8" s="38"/>
      <x:c r="I8" s="36" t="str">
        <x:f>IF(H8="","",B8*H8)</x:f>
      </x:c>
    </x:row>
    <x:row r="9" ht="40" customHeight="1">
      <x:c r="A9" s="45" t="str">
        <x:v>Quality system</x:v>
      </x:c>
      <x:c r="B9" s="46" t="n">
        <x:v>0.15</x:v>
      </x:c>
      <x:c r="C9" s="45" t="str">
        <x:v>Incoming checks, in-process control, testing, records, corrective action</x:v>
      </x:c>
      <x:c r="D9" s="38"/>
      <x:c r="E9" s="36" t="str">
        <x:f>IF(D9="","",B9*D9)</x:f>
      </x:c>
      <x:c r="F9" s="38"/>
      <x:c r="G9" s="36" t="str">
        <x:f>IF(F9="","",B9*F9)</x:f>
      </x:c>
      <x:c r="H9" s="38"/>
      <x:c r="I9" s="36" t="str">
        <x:f>IF(H9="","",B9*H9)</x:f>
      </x:c>
    </x:row>
    <x:row r="10" ht="40" customHeight="1">
      <x:c r="A10" s="45" t="str">
        <x:v>Capacity and continuity</x:v>
      </x:c>
      <x:c r="B10" s="46" t="n">
        <x:v>0.15</x:v>
      </x:c>
      <x:c r="C10" s="45" t="str">
        <x:v>Available capacity, peak-season plan, maintenance, backup equipment</x:v>
      </x:c>
      <x:c r="D10" s="38"/>
      <x:c r="E10" s="36" t="str">
        <x:f>IF(D10="","",B10*D10)</x:f>
      </x:c>
      <x:c r="F10" s="38"/>
      <x:c r="G10" s="36" t="str">
        <x:f>IF(F10="","",B10*F10)</x:f>
      </x:c>
      <x:c r="H10" s="38"/>
      <x:c r="I10" s="36" t="str">
        <x:f>IF(H10="","",B10*H10)</x:f>
      </x:c>
    </x:row>
    <x:row r="11" ht="40" customHeight="1">
      <x:c r="A11" s="45" t="str">
        <x:v>Commercial terms</x:v>
      </x:c>
      <x:c r="B11" s="46" t="n">
        <x:v>0.1</x:v>
      </x:c>
      <x:c r="C11" s="45" t="str">
        <x:v>MOQ, payment, tooling ownership, price validity, change terms</x:v>
      </x:c>
      <x:c r="D11" s="38"/>
      <x:c r="E11" s="36" t="str">
        <x:f>IF(D11="","",B11*D11)</x:f>
      </x:c>
      <x:c r="F11" s="38"/>
      <x:c r="G11" s="36" t="str">
        <x:f>IF(F11="","",B11*F11)</x:f>
      </x:c>
      <x:c r="H11" s="38"/>
      <x:c r="I11" s="36" t="str">
        <x:f>IF(H11="","",B11*H11)</x:f>
      </x:c>
    </x:row>
    <x:row r="12" ht="40" customHeight="1">
      <x:c r="A12" s="45" t="str">
        <x:v>Delivered cost</x:v>
      </x:c>
      <x:c r="B12" s="46" t="n">
        <x:v>0.15</x:v>
      </x:c>
      <x:c r="C12" s="45" t="str">
        <x:v>Unit price plus freight, duty, inspection, testing, and working capital</x:v>
      </x:c>
      <x:c r="D12" s="38"/>
      <x:c r="E12" s="36" t="str">
        <x:f>IF(D12="","",B12*D12)</x:f>
      </x:c>
      <x:c r="F12" s="38"/>
      <x:c r="G12" s="36" t="str">
        <x:f>IF(F12="","",B12*F12)</x:f>
      </x:c>
      <x:c r="H12" s="38"/>
      <x:c r="I12" s="36" t="str">
        <x:f>IF(H12="","",B12*H12)</x:f>
      </x:c>
    </x:row>
    <x:row r="13" ht="40" customHeight="1">
      <x:c r="A13" s="45" t="str">
        <x:v>Compliance</x:v>
      </x:c>
      <x:c r="B13" s="46" t="n">
        <x:v>0.1</x:v>
      </x:c>
      <x:c r="C13" s="45" t="str">
        <x:v>Required tests, certifications, social compliance, retail onboarding</x:v>
      </x:c>
      <x:c r="D13" s="38"/>
      <x:c r="E13" s="36" t="str">
        <x:f>IF(D13="","",B13*D13)</x:f>
      </x:c>
      <x:c r="F13" s="38"/>
      <x:c r="G13" s="36" t="str">
        <x:f>IF(F13="","",B13*F13)</x:f>
      </x:c>
      <x:c r="H13" s="38"/>
      <x:c r="I13" s="36" t="str">
        <x:f>IF(H13="","",B13*H13)</x:f>
      </x:c>
    </x:row>
    <x:row r="14" ht="40" customHeight="1">
      <x:c r="A14" s="45" t="str">
        <x:v>Communication</x:v>
      </x:c>
      <x:c r="B14" s="46" t="n">
        <x:v>0.05</x:v>
      </x:c>
      <x:c r="C14" s="45" t="str">
        <x:v>Response quality, English coverage, issue escalation, document control</x:v>
      </x:c>
      <x:c r="D14" s="38"/>
      <x:c r="E14" s="36" t="str">
        <x:f>IF(D14="","",B14*D14)</x:f>
      </x:c>
      <x:c r="F14" s="38"/>
      <x:c r="G14" s="36" t="str">
        <x:f>IF(F14="","",B14*F14)</x:f>
      </x:c>
      <x:c r="H14" s="38"/>
      <x:c r="I14" s="36" t="str">
        <x:f>IF(H14="","",B14*H14)</x:f>
      </x:c>
    </x:row>
    <x:row r="15" ht="40" customHeight="1">
      <x:c r="A15" s="45" t="str">
        <x:v>Transition risk</x:v>
      </x:c>
      <x:c r="B15" s="46" t="n">
        <x:v>0.1</x:v>
      </x:c>
      <x:c r="C15" s="45" t="str">
        <x:v>Sampling, tooling, approvals, inventory cover, and time to usable supply</x:v>
      </x:c>
      <x:c r="D15" s="38"/>
      <x:c r="E15" s="36" t="str">
        <x:f>IF(D15="","",B15*D15)</x:f>
      </x:c>
      <x:c r="F15" s="38"/>
      <x:c r="G15" s="36" t="str">
        <x:f>IF(F15="","",B15*F15)</x:f>
      </x:c>
      <x:c r="H15" s="38"/>
      <x:c r="I15" s="36" t="str">
        <x:f>IF(H15="","",B15*H15)</x:f>
      </x:c>
    </x:row>
    <x:row r="16">
      <x:c r="A16" s="39" t="str">
        <x:v>Total</x:v>
      </x:c>
      <x:c r="B16" s="40" t="n">
        <x:f>SUM(B8:B15)</x:f>
        <x:v>1</x:v>
      </x:c>
      <x:c r="C16" s="39"/>
      <x:c r="D16" s="39"/>
      <x:c r="E16" s="41" t="str">
        <x:f>IF(COUNT(D8:D15)=0,"",SUM(E8:E15))</x:f>
      </x:c>
      <x:c r="F16" s="39"/>
      <x:c r="G16" s="41" t="str">
        <x:f>IF(COUNT(F8:F15)=0,"",SUM(G8:G15))</x:f>
      </x:c>
      <x:c r="H16" s="39"/>
      <x:c r="I16" s="41" t="str">
        <x:f>IF(COUNT(H8:H15)=0,"",SUM(I8:I15))</x:f>
      </x:c>
    </x:row>
    <x:row r="17">
      <x:c r="A17" s="36" t="str">
        <x:v>Weight check</x:v>
      </x:c>
      <x:c r="B17" s="42" t="str">
        <x:f>IF(ABS(B16-1)&lt;0.0001,"Weights total 100%","Adjust weights to 100%")</x:f>
        <x:v>Weights total 100%</x:v>
      </x:c>
      <x:c r="C17" s="36"/>
      <x:c r="D17" s="36"/>
      <x:c r="E17" s="36"/>
      <x:c r="F17" s="36"/>
      <x:c r="G17" s="36"/>
      <x:c r="H17" s="36"/>
      <x:c r="I17" s="36"/>
    </x:row>
    <x:row r="18">
      <x:c r="A18" s="31"/>
      <x:c r="B18" s="31"/>
      <x:c r="C18" s="31"/>
      <x:c r="D18" s="31"/>
      <x:c r="E18" s="31"/>
      <x:c r="F18" s="31"/>
      <x:c r="G18" s="31"/>
      <x:c r="H18" s="31"/>
      <x:c r="I18" s="31"/>
    </x:row>
    <x:row r="19">
      <x:c r="A19" s="43" t="str">
        <x:v>Rating scale</x:v>
      </x:c>
      <x:c r="B19" s="31"/>
      <x:c r="C19" s="31"/>
      <x:c r="D19" s="31"/>
      <x:c r="E19" s="31"/>
      <x:c r="F19" s="31"/>
      <x:c r="G19" s="31"/>
      <x:c r="H19" s="31"/>
      <x:c r="I19" s="31"/>
    </x:row>
    <x:row r="20">
      <x:c r="A20" s="44" t="str">
        <x:v>1</x:v>
      </x:c>
      <x:c r="B20" s="44" t="str">
        <x:v>Poor fit or serious gap</x:v>
      </x:c>
      <x:c r="C20" s="44" t="str"/>
      <x:c r="D20" s="44" t="str">
        <x:v>2</x:v>
      </x:c>
      <x:c r="E20" s="44" t="str">
        <x:v>Below requirement</x:v>
      </x:c>
      <x:c r="F20" s="44" t="str"/>
      <x:c r="G20" s="44" t="str">
        <x:v>3</x:v>
      </x:c>
      <x:c r="H20" s="44" t="str">
        <x:v>Acceptable with follow-up</x:v>
      </x:c>
      <x:c r="I20" s="44" t="str"/>
    </x:row>
    <x:row r="21">
      <x:c r="A21" s="44" t="str">
        <x:v>4</x:v>
      </x:c>
      <x:c r="B21" s="44" t="str">
        <x:v>Strong</x:v>
      </x:c>
      <x:c r="C21" s="44" t="str"/>
      <x:c r="D21" s="44" t="str">
        <x:v>5</x:v>
      </x:c>
      <x:c r="E21" s="44" t="str">
        <x:v>Best available evidence</x:v>
      </x:c>
      <x:c r="F21" s="44" t="str"/>
      <x:c r="G21" s="44" t="str">
        <x:v>Blank</x:v>
      </x:c>
      <x:c r="H21" s="44" t="str">
        <x:v>Not yet verified</x:v>
      </x:c>
      <x:c r="I21" s="44" t="str"/>
    </x:row>
    <x:row r="22">
      <x:c r="A22" s="31"/>
      <x:c r="B22" s="31"/>
      <x:c r="C22" s="31"/>
      <x:c r="D22" s="31"/>
      <x:c r="E22" s="31"/>
      <x:c r="F22" s="31"/>
      <x:c r="G22" s="31"/>
      <x:c r="H22" s="31"/>
      <x:c r="I22" s="31"/>
    </x:row>
  </x:sheetData>
  <x:mergeCells>
    <x:mergeCell ref="A2:I2"/>
    <x:mergeCell ref="A3:I3"/>
    <x:mergeCell ref="B17:D17"/>
    <x:mergeCell ref="A19:I19"/>
  </x:mergeCells>
  <x:conditionalFormatting sqref="D8:D15">
    <x:cfRule type="colorScale" priority="1">
      <x:colorScale>
        <x:cfvo type="min"/>
        <x:cfvo type="percentile" val="50"/>
        <x:cfvo type="max"/>
        <x:color rgb="FFF5CBC5"/>
        <x:color rgb="FFFFF4C7"/>
        <x:color rgb="FFCFE4D7"/>
      </x:colorScale>
    </x:cfRule>
  </x:conditionalFormatting>
  <x:conditionalFormatting sqref="F8:F15">
    <x:cfRule type="colorScale" priority="2">
      <x:colorScale>
        <x:cfvo type="min"/>
        <x:cfvo type="percentile" val="50"/>
        <x:cfvo type="max"/>
        <x:color rgb="FFF5CBC5"/>
        <x:color rgb="FFFFF4C7"/>
        <x:color rgb="FFCFE4D7"/>
      </x:colorScale>
    </x:cfRule>
  </x:conditionalFormatting>
  <x:conditionalFormatting sqref="H8:H15">
    <x:cfRule type="colorScale" priority="3">
      <x:colorScale>
        <x:cfvo type="min"/>
        <x:cfvo type="percentile" val="50"/>
        <x:cfvo type="max"/>
        <x:color rgb="FFF5CBC5"/>
        <x:color rgb="FFFFF4C7"/>
        <x:color rgb="FFCFE4D7"/>
      </x:colorScale>
    </x:cfRule>
  </x:conditionalFormatting>
  <x:dataValidations count="3">
    <x:dataValidation type="list" sqref="D8:D15">
      <x:formula1>"1,2,3,4,5"</x:formula1>
    </x:dataValidation>
    <x:dataValidation type="list" sqref="F8:F15">
      <x:formula1>"1,2,3,4,5"</x:formula1>
    </x:dataValidation>
    <x:dataValidation type="list" sqref="H8:H15">
      <x:formula1>"1,2,3,4,5"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8" hidden="0" customWidth="1"/>
    <x:col min="2" max="2" width="34" hidden="0" customWidth="1"/>
    <x:col min="3" max="3" width="13" hidden="0" customWidth="1"/>
    <x:col min="4" max="4" width="13" hidden="0" customWidth="1"/>
    <x:col min="5" max="5" width="33" hidden="0" customWidth="1"/>
    <x:col min="6" max="6" width="16" hidden="0" customWidth="1"/>
    <x:col min="7" max="7" width="13" hidden="0" customWidth="1"/>
    <x:col min="8" max="8" width="14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</x:row>
    <x:row r="2">
      <x:c r="A2" s="2" t="str">
        <x:v>Supplier risk log</x:v>
      </x:c>
      <x:c r="B2" s="1"/>
      <x:c r="C2" s="1"/>
      <x:c r="D2" s="1"/>
      <x:c r="E2" s="1"/>
      <x:c r="F2" s="1"/>
      <x:c r="G2" s="1"/>
      <x:c r="H2" s="1"/>
    </x:row>
    <x:row r="3">
      <x:c r="A3" s="3" t="str">
        <x:v>Record the unresolved issues behind the scores. Assign the next action before the supplier decision is made.</x:v>
      </x:c>
      <x:c r="B3" s="1"/>
      <x:c r="C3" s="1"/>
      <x:c r="D3" s="1"/>
      <x:c r="E3" s="1"/>
      <x:c r="F3" s="1"/>
      <x:c r="G3" s="1"/>
      <x:c r="H3" s="1"/>
    </x:row>
    <x:row r="4">
      <x:c r="A4" s="1"/>
      <x:c r="B4" s="1"/>
      <x:c r="C4" s="1"/>
      <x:c r="D4" s="1"/>
      <x:c r="E4" s="1"/>
      <x:c r="F4" s="1"/>
      <x:c r="G4" s="1"/>
      <x:c r="H4" s="1"/>
    </x:row>
    <x:row r="5">
      <x:c r="A5" s="8" t="str">
        <x:v>Supplier</x:v>
      </x:c>
      <x:c r="B5" s="8" t="str">
        <x:v>Risk or open question</x:v>
      </x:c>
      <x:c r="C5" s="8" t="str">
        <x:v>Likelihood</x:v>
      </x:c>
      <x:c r="D5" s="8" t="str">
        <x:v>Impact</x:v>
      </x:c>
      <x:c r="E5" s="8" t="str">
        <x:v>Evidence needed</x:v>
      </x:c>
      <x:c r="F5" s="8" t="str">
        <x:v>Owner</x:v>
      </x:c>
      <x:c r="G5" s="8" t="str">
        <x:v>Due date</x:v>
      </x:c>
      <x:c r="H5" s="8" t="str">
        <x:v>Status</x:v>
      </x:c>
    </x:row>
    <x:row r="6" ht="30" customHeight="1">
      <x:c r="A6" s="49"/>
      <x:c r="B6" s="49"/>
      <x:c r="C6" s="49"/>
      <x:c r="D6" s="49"/>
      <x:c r="E6" s="49"/>
      <x:c r="F6" s="49"/>
      <x:c r="G6" s="52"/>
      <x:c r="H6" s="49"/>
    </x:row>
    <x:row r="7" ht="30" customHeight="1">
      <x:c r="A7" s="50"/>
      <x:c r="B7" s="50"/>
      <x:c r="C7" s="50"/>
      <x:c r="D7" s="50"/>
      <x:c r="E7" s="50"/>
      <x:c r="F7" s="50"/>
      <x:c r="G7" s="53"/>
      <x:c r="H7" s="50"/>
    </x:row>
    <x:row r="8" ht="30" customHeight="1">
      <x:c r="A8" s="50"/>
      <x:c r="B8" s="50"/>
      <x:c r="C8" s="50"/>
      <x:c r="D8" s="50"/>
      <x:c r="E8" s="50"/>
      <x:c r="F8" s="50"/>
      <x:c r="G8" s="53"/>
      <x:c r="H8" s="50"/>
    </x:row>
    <x:row r="9" ht="30" customHeight="1">
      <x:c r="A9" s="50"/>
      <x:c r="B9" s="50"/>
      <x:c r="C9" s="50"/>
      <x:c r="D9" s="50"/>
      <x:c r="E9" s="50"/>
      <x:c r="F9" s="50"/>
      <x:c r="G9" s="53"/>
      <x:c r="H9" s="50"/>
    </x:row>
    <x:row r="10" ht="30" customHeight="1">
      <x:c r="A10" s="50"/>
      <x:c r="B10" s="50"/>
      <x:c r="C10" s="50"/>
      <x:c r="D10" s="50"/>
      <x:c r="E10" s="50"/>
      <x:c r="F10" s="50"/>
      <x:c r="G10" s="53"/>
      <x:c r="H10" s="50"/>
    </x:row>
    <x:row r="11" ht="30" customHeight="1">
      <x:c r="A11" s="50"/>
      <x:c r="B11" s="50"/>
      <x:c r="C11" s="50"/>
      <x:c r="D11" s="50"/>
      <x:c r="E11" s="50"/>
      <x:c r="F11" s="50"/>
      <x:c r="G11" s="53"/>
      <x:c r="H11" s="50"/>
    </x:row>
    <x:row r="12" ht="30" customHeight="1">
      <x:c r="A12" s="50"/>
      <x:c r="B12" s="50"/>
      <x:c r="C12" s="50"/>
      <x:c r="D12" s="50"/>
      <x:c r="E12" s="50"/>
      <x:c r="F12" s="50"/>
      <x:c r="G12" s="53"/>
      <x:c r="H12" s="50"/>
    </x:row>
    <x:row r="13" ht="30" customHeight="1">
      <x:c r="A13" s="50"/>
      <x:c r="B13" s="50"/>
      <x:c r="C13" s="50"/>
      <x:c r="D13" s="50"/>
      <x:c r="E13" s="50"/>
      <x:c r="F13" s="50"/>
      <x:c r="G13" s="53"/>
      <x:c r="H13" s="50"/>
    </x:row>
    <x:row r="14" ht="30" customHeight="1">
      <x:c r="A14" s="50"/>
      <x:c r="B14" s="50"/>
      <x:c r="C14" s="50"/>
      <x:c r="D14" s="50"/>
      <x:c r="E14" s="50"/>
      <x:c r="F14" s="50"/>
      <x:c r="G14" s="53"/>
      <x:c r="H14" s="50"/>
    </x:row>
    <x:row r="15" ht="30" customHeight="1">
      <x:c r="A15" s="51"/>
      <x:c r="B15" s="51"/>
      <x:c r="C15" s="51"/>
      <x:c r="D15" s="51"/>
      <x:c r="E15" s="51"/>
      <x:c r="F15" s="51"/>
      <x:c r="G15" s="54"/>
      <x:c r="H15" s="51"/>
    </x:row>
    <x:row r="16">
      <x:c r="A16" s="1"/>
      <x:c r="B16" s="1"/>
      <x:c r="C16" s="1"/>
      <x:c r="D16" s="1"/>
      <x:c r="E16" s="1"/>
      <x:c r="F16" s="1"/>
      <x:c r="G16" s="1"/>
      <x:c r="H16" s="1"/>
    </x:row>
    <x:row r="17">
      <x:c r="A17" s="1"/>
      <x:c r="B17" s="1"/>
      <x:c r="C17" s="1"/>
      <x:c r="D17" s="1"/>
      <x:c r="E17" s="1"/>
      <x:c r="F17" s="1"/>
      <x:c r="G17" s="1"/>
      <x:c r="H17" s="1"/>
    </x:row>
    <x:row r="18">
      <x:c r="A18" s="1"/>
      <x:c r="B18" s="1"/>
      <x:c r="C18" s="1"/>
      <x:c r="D18" s="1"/>
      <x:c r="E18" s="1"/>
      <x:c r="F18" s="1"/>
      <x:c r="G18" s="1"/>
      <x:c r="H18" s="1"/>
    </x:row>
  </x:sheetData>
  <x:mergeCells>
    <x:mergeCell ref="A2:H2"/>
    <x:mergeCell ref="A3:H3"/>
  </x:mergeCells>
  <x:dataValidations count="3">
    <x:dataValidation type="list" sqref="C6:C15">
      <x:formula1>"Low,Medium,High"</x:formula1>
    </x:dataValidation>
    <x:dataValidation type="list" sqref="D6:D15">
      <x:formula1>"Low,Medium,High"</x:formula1>
    </x:dataValidation>
    <x:dataValidation type="list" sqref="H6:H15">
      <x:formula1>"Open,In progress,Closed"</x:formula1>
    </x:dataValidation>
  </x:dataValidations>
  <x:pageMargins left="0.7" right="0.7" top="0.75" bottom="0.75" header="0.3" footer="0.3"/>
</x:worksheet>
</file>